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612d9972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se inventory" sheetId="1" r:id="Re82223c8d5d742d8"/>
    <x:sheet xmlns:r="http://schemas.openxmlformats.org/officeDocument/2006/relationships" name="Guidance" sheetId="2" r:id="R00646c8b349f47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mm/dd/yy"/>
  </x:numFmts>
  <x:fonts count="7">
    <x:font>
      <x:sz val="11"/>
      <x:name val="Carlito"/>
    </x:font>
    <x:font>
      <x:b/>
      <x:sz val="12"/>
      <x:color rgb="FFFFFFFF"/>
      <x:name val="Aptos Display"/>
    </x:font>
    <x:font>
      <x:sz val="10"/>
      <x:color rgb="FF10131C"/>
      <x:name val="Aptos"/>
    </x:font>
    <x:font>
      <x:b/>
      <x:sz val="10"/>
      <x:color rgb="FF10131C"/>
      <x:name val="Aptos"/>
    </x:font>
    <x:font>
      <x:b/>
      <x:sz val="10"/>
      <x:color rgb="FFFFFFFF"/>
      <x:name val="Aptos"/>
    </x:font>
    <x:font>
      <x:sz val="9"/>
      <x:color rgb="FF10131C"/>
      <x:name val="Aptos"/>
    </x:font>
    <x:font>
      <x:b/>
      <x:sz val="11"/>
      <x:color rgb="FFFFFF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0131C"/>
      </x:patternFill>
    </x:fill>
    <x:fill>
      <x:patternFill patternType="solid">
        <x:fgColor rgb="FFF5F1E9"/>
      </x:patternFill>
    </x:fill>
    <x:fill>
      <x:patternFill patternType="solid">
        <x:fgColor rgb="FFFBF8F2"/>
      </x:patternFill>
    </x:fill>
    <x:fill>
      <x:patternFill patternType="solid">
        <x:fgColor rgb="FFB45637"/>
      </x:patternFill>
    </x:fill>
  </x:fills>
  <x:borders count="2">
    <x:border/>
    <x:border>
      <x:left style="thin">
        <x:color rgb="FFD8D0C3"/>
      </x:left>
      <x:right style="thin">
        <x:color rgb="FFD8D0C3"/>
      </x:right>
      <x:top style="thin">
        <x:color rgb="FFD8D0C3"/>
      </x:top>
      <x:bottom style="thin">
        <x:color rgb="FFD8D0C3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12c9a19384bb9" /><Relationship Type="http://schemas.openxmlformats.org/officeDocument/2006/relationships/theme" Target="/xl/theme/theme1.xml" Id="R502d37039bcb4c65" /><Relationship Type="http://schemas.openxmlformats.org/officeDocument/2006/relationships/sharedStrings" Target="/xl/sharedStrings.xml" Id="Rf7d0c21bc93a48b4" /><Relationship Type="http://schemas.openxmlformats.org/officeDocument/2006/relationships/worksheet" Target="/xl/worksheets/sheet1.xml" Id="Re82223c8d5d742d8" /><Relationship Type="http://schemas.openxmlformats.org/officeDocument/2006/relationships/worksheet" Target="/xl/worksheets/sheet2.xml" Id="R00646c8b349f470d" /></Relationships>
</file>

<file path=xl/tables/table1.xml><?xml version="1.0" encoding="utf-8"?>
<x:table xmlns:x="http://schemas.openxmlformats.org/spreadsheetml/2006/main" id="1" name="AIUseInventory" displayName="AIUseInventory" ref="A8:AA108" headerRowCount="1" totalsRowCount="0" totalsRowShown="0">
  <x:autoFilter ref="A8:AA108"/>
  <x:tableColumns count="27">
    <x:tableColumn id="1" name="Use ID"/>
    <x:tableColumn id="2" name="Lifecycle status"/>
    <x:tableColumn id="3" name="AI-supported task"/>
    <x:tableColumn id="4" name="Named process / site"/>
    <x:tableColumn id="5" name="Decision or output supported"/>
    <x:tableColumn id="6" name="Process owner"/>
    <x:tableColumn id="7" name="Quality owner"/>
    <x:tableColumn id="8" name="System owner"/>
    <x:tableColumn id="9" name="Data owner"/>
    <x:tableColumn id="10" name="Supplier / product"/>
    <x:tableColumn id="11" name="System version / configuration baseline"/>
    <x:tableColumn id="12" name="Users / roles"/>
    <x:tableColumn id="13" name="Sources and systems accessed"/>
    <x:tableColumn id="14" name="Data classification"/>
    <x:tableColumn id="15" name="Sensitive, personal, or GxP data?"/>
    <x:tableColumn id="16" name="Authority level"/>
    <x:tableColumn id="17" name="Prohibited actions"/>
    <x:tableColumn id="18" name="Output / record destination"/>
    <x:tableColumn id="19" name="GxP and Part 11 basis"/>
    <x:tableColumn id="20" name="Third parties / integrations"/>
    <x:tableColumn id="21" name="Security and privacy review"/>
    <x:tableColumn id="22" name="Authorization decision"/>
    <x:tableColumn id="23" name="Decision date"/>
    <x:tableColumn id="24" name="Next review date or trigger"/>
    <x:tableColumn id="25" name="Evidence repository"/>
    <x:tableColumn id="26" name="Retirement / continuity plan"/>
    <x:tableColumn id="27" name="Notes (no secrets or protected content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2475ccfdaa4b85" /></Relationships>
</file>

<file path=xl/worksheets/sheet1.xml><?xml version="1.0" encoding="utf-8"?>
<x:worksheet xmlns:x="http://schemas.openxmlformats.org/spreadsheetml/2006/main">
  <x:sheetPr>
    <x:tabColor rgb="FFB4563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34" hidden="0" customWidth="1"/>
    <x:col min="4" max="4" width="24" hidden="0" customWidth="1"/>
    <x:col min="5" max="5" width="32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2" hidden="0" customWidth="1"/>
    <x:col min="11" max="11" width="28" hidden="0" customWidth="1"/>
    <x:col min="12" max="12" width="24" hidden="0" customWidth="1"/>
    <x:col min="13" max="13" width="34" hidden="0" customWidth="1"/>
    <x:col min="14" max="14" width="18" hidden="0" customWidth="1"/>
    <x:col min="15" max="15" width="22" hidden="0" customWidth="1"/>
    <x:col min="16" max="16" width="22" hidden="0" customWidth="1"/>
    <x:col min="17" max="17" width="30" hidden="0" customWidth="1"/>
    <x:col min="18" max="18" width="30" hidden="0" customWidth="1"/>
    <x:col min="19" max="19" width="28" hidden="0" customWidth="1"/>
    <x:col min="20" max="20" width="30" hidden="0" customWidth="1"/>
    <x:col min="21" max="21" width="24" hidden="0" customWidth="1"/>
    <x:col min="22" max="22" width="24" hidden="0" customWidth="1"/>
    <x:col min="23" max="23" width="14" hidden="0" customWidth="1"/>
    <x:col min="24" max="24" width="28" hidden="0" customWidth="1"/>
    <x:col min="25" max="25" width="30" hidden="0" customWidth="1"/>
    <x:col min="26" max="26" width="30" hidden="0" customWidth="1"/>
    <x:col min="27" max="27" width="34" hidden="0" customWidth="1"/>
  </x:cols>
  <x:sheetData>
    <x:row r="1" ht="34" customHeight="1">
      <x:c r="A1" s="2" t="str">
        <x:v>GxP Frame | AI Use Inventory | Template v1.0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</x:row>
    <x:row r="2" ht="28" customHeight="1">
      <x:c r="A2" s="6" t="str">
        <x:v>Stage 0 records actual AI-supported work, including unapproved use. Describe the task and authority boundary rather than listing a vendor alone. Do not enter passwords, API keys, access tokens, full personal data, protected record content, or confidential prompts. Point to approved repositories instead.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</x:row>
    <x:row r="3" ht="28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</x:row>
    <x:row r="5">
      <x:c r="A5" s="9" t="str">
        <x:v>Registered uses</x:v>
      </x:c>
      <x:c r="B5" s="10" t="n">
        <x:f>COUNTA(A9:A108)</x:f>
        <x:v>0</x:v>
      </x:c>
      <x:c r="C5" s="10"/>
      <x:c r="D5" s="10" t="str">
        <x:v>Unapproved use found</x:v>
      </x:c>
      <x:c r="E5" s="10" t="n">
        <x:f>COUNTIFS(B9:B108,"Unapproved found")</x:f>
        <x:v>0</x:v>
      </x:c>
      <x:c r="F5" s="9"/>
      <x:c r="G5" s="9" t="str">
        <x:v>Restricted or suspended</x:v>
      </x:c>
      <x:c r="H5" s="10" t="n">
        <x:f>COUNTIFS(B9:B108,"Restricted")+COUNTIFS(B9:B108,"Suspended")</x:f>
        <x:v>0</x:v>
      </x:c>
      <x:c r="I5" s="10"/>
      <x:c r="J5" s="10" t="str">
        <x:v>Security review not started</x:v>
      </x:c>
      <x:c r="K5" s="10" t="n">
        <x:f>COUNTIFS(U9:U108,"Not started")</x:f>
        <x:v>0</x:v>
      </x:c>
    </x:row>
    <x:row r="8" ht="48" customHeight="1">
      <x:c r="A8" s="15" t="str">
        <x:v>Use ID</x:v>
      </x:c>
      <x:c r="B8" s="15" t="str">
        <x:v>Lifecycle status</x:v>
      </x:c>
      <x:c r="C8" s="15" t="str">
        <x:v>AI-supported task</x:v>
      </x:c>
      <x:c r="D8" s="15" t="str">
        <x:v>Named process / site</x:v>
      </x:c>
      <x:c r="E8" s="15" t="str">
        <x:v>Decision or output supported</x:v>
      </x:c>
      <x:c r="F8" s="15" t="str">
        <x:v>Process owner</x:v>
      </x:c>
      <x:c r="G8" s="15" t="str">
        <x:v>Quality owner</x:v>
      </x:c>
      <x:c r="H8" s="15" t="str">
        <x:v>System owner</x:v>
      </x:c>
      <x:c r="I8" s="15" t="str">
        <x:v>Data owner</x:v>
      </x:c>
      <x:c r="J8" s="15" t="str">
        <x:v>Supplier / product</x:v>
      </x:c>
      <x:c r="K8" s="15" t="str">
        <x:v>System version / configuration baseline</x:v>
      </x:c>
      <x:c r="L8" s="15" t="str">
        <x:v>Users / roles</x:v>
      </x:c>
      <x:c r="M8" s="15" t="str">
        <x:v>Sources and systems accessed</x:v>
      </x:c>
      <x:c r="N8" s="15" t="str">
        <x:v>Data classification</x:v>
      </x:c>
      <x:c r="O8" s="15" t="str">
        <x:v>Sensitive, personal, or GxP data?</x:v>
      </x:c>
      <x:c r="P8" s="15" t="str">
        <x:v>Authority level</x:v>
      </x:c>
      <x:c r="Q8" s="15" t="str">
        <x:v>Prohibited actions</x:v>
      </x:c>
      <x:c r="R8" s="15" t="str">
        <x:v>Output / record destination</x:v>
      </x:c>
      <x:c r="S8" s="15" t="str">
        <x:v>GxP and Part 11 basis</x:v>
      </x:c>
      <x:c r="T8" s="15" t="str">
        <x:v>Third parties / integrations</x:v>
      </x:c>
      <x:c r="U8" s="15" t="str">
        <x:v>Security and privacy review</x:v>
      </x:c>
      <x:c r="V8" s="15" t="str">
        <x:v>Authorization decision</x:v>
      </x:c>
      <x:c r="W8" s="15" t="str">
        <x:v>Decision date</x:v>
      </x:c>
      <x:c r="X8" s="15" t="str">
        <x:v>Next review date or trigger</x:v>
      </x:c>
      <x:c r="Y8" s="15" t="str">
        <x:v>Evidence repository</x:v>
      </x:c>
      <x:c r="Z8" s="15" t="str">
        <x:v>Retirement / continuity plan</x:v>
      </x:c>
      <x:c r="AA8" s="15" t="str">
        <x:v>Notes (no secrets or protected content)</x:v>
      </x:c>
    </x:row>
    <x:row r="9" ht="36" customHeight="1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  <x:c r="Q9" s="19"/>
      <x:c r="R9" s="19"/>
      <x:c r="S9" s="19"/>
      <x:c r="T9" s="19"/>
      <x:c r="U9" s="19"/>
      <x:c r="V9" s="19"/>
      <x:c r="W9" s="20"/>
      <x:c r="X9" s="19"/>
      <x:c r="Y9" s="19"/>
      <x:c r="Z9" s="19"/>
      <x:c r="AA9" s="19"/>
    </x:row>
    <x:row r="10" ht="36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  <x:c r="Q10" s="19"/>
      <x:c r="R10" s="19"/>
      <x:c r="S10" s="19"/>
      <x:c r="T10" s="19"/>
      <x:c r="U10" s="19"/>
      <x:c r="V10" s="19"/>
      <x:c r="W10" s="20"/>
      <x:c r="X10" s="19"/>
      <x:c r="Y10" s="19"/>
      <x:c r="Z10" s="19"/>
      <x:c r="AA10" s="19"/>
    </x:row>
    <x:row r="11" ht="36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  <x:c r="Q11" s="19"/>
      <x:c r="R11" s="19"/>
      <x:c r="S11" s="19"/>
      <x:c r="T11" s="19"/>
      <x:c r="U11" s="19"/>
      <x:c r="V11" s="19"/>
      <x:c r="W11" s="20"/>
      <x:c r="X11" s="19"/>
      <x:c r="Y11" s="19"/>
      <x:c r="Z11" s="19"/>
      <x:c r="AA11" s="19"/>
    </x:row>
    <x:row r="12" ht="36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9"/>
      <x:c r="U12" s="19"/>
      <x:c r="V12" s="19"/>
      <x:c r="W12" s="20"/>
      <x:c r="X12" s="19"/>
      <x:c r="Y12" s="19"/>
      <x:c r="Z12" s="19"/>
      <x:c r="AA12" s="19"/>
    </x:row>
    <x:row r="13" ht="36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  <x:c r="Q13" s="19"/>
      <x:c r="R13" s="19"/>
      <x:c r="S13" s="19"/>
      <x:c r="T13" s="19"/>
      <x:c r="U13" s="19"/>
      <x:c r="V13" s="19"/>
      <x:c r="W13" s="20"/>
      <x:c r="X13" s="19"/>
      <x:c r="Y13" s="19"/>
      <x:c r="Z13" s="19"/>
      <x:c r="AA13" s="19"/>
    </x:row>
    <x:row r="14" ht="36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  <x:c r="Q14" s="19"/>
      <x:c r="R14" s="19"/>
      <x:c r="S14" s="19"/>
      <x:c r="T14" s="19"/>
      <x:c r="U14" s="19"/>
      <x:c r="V14" s="19"/>
      <x:c r="W14" s="20"/>
      <x:c r="X14" s="19"/>
      <x:c r="Y14" s="19"/>
      <x:c r="Z14" s="19"/>
      <x:c r="AA14" s="19"/>
    </x:row>
    <x:row r="15" ht="36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  <x:c r="Q15" s="19"/>
      <x:c r="R15" s="19"/>
      <x:c r="S15" s="19"/>
      <x:c r="T15" s="19"/>
      <x:c r="U15" s="19"/>
      <x:c r="V15" s="19"/>
      <x:c r="W15" s="20"/>
      <x:c r="X15" s="19"/>
      <x:c r="Y15" s="19"/>
      <x:c r="Z15" s="19"/>
      <x:c r="AA15" s="19"/>
    </x:row>
    <x:row r="16" ht="36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  <x:c r="Q16" s="19"/>
      <x:c r="R16" s="19"/>
      <x:c r="S16" s="19"/>
      <x:c r="T16" s="19"/>
      <x:c r="U16" s="19"/>
      <x:c r="V16" s="19"/>
      <x:c r="W16" s="20"/>
      <x:c r="X16" s="19"/>
      <x:c r="Y16" s="19"/>
      <x:c r="Z16" s="19"/>
      <x:c r="AA16" s="19"/>
    </x:row>
    <x:row r="17" ht="36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  <x:c r="Q17" s="19"/>
      <x:c r="R17" s="19"/>
      <x:c r="S17" s="19"/>
      <x:c r="T17" s="19"/>
      <x:c r="U17" s="19"/>
      <x:c r="V17" s="19"/>
      <x:c r="W17" s="20"/>
      <x:c r="X17" s="19"/>
      <x:c r="Y17" s="19"/>
      <x:c r="Z17" s="19"/>
      <x:c r="AA17" s="19"/>
    </x:row>
    <x:row r="18" ht="36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  <x:c r="Q18" s="19"/>
      <x:c r="R18" s="19"/>
      <x:c r="S18" s="19"/>
      <x:c r="T18" s="19"/>
      <x:c r="U18" s="19"/>
      <x:c r="V18" s="19"/>
      <x:c r="W18" s="20"/>
      <x:c r="X18" s="19"/>
      <x:c r="Y18" s="19"/>
      <x:c r="Z18" s="19"/>
      <x:c r="AA18" s="19"/>
    </x:row>
    <x:row r="19" ht="36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  <x:c r="Q19" s="19"/>
      <x:c r="R19" s="19"/>
      <x:c r="S19" s="19"/>
      <x:c r="T19" s="19"/>
      <x:c r="U19" s="19"/>
      <x:c r="V19" s="19"/>
      <x:c r="W19" s="20"/>
      <x:c r="X19" s="19"/>
      <x:c r="Y19" s="19"/>
      <x:c r="Z19" s="19"/>
      <x:c r="AA19" s="19"/>
    </x:row>
    <x:row r="20" ht="36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  <x:c r="Q20" s="19"/>
      <x:c r="R20" s="19"/>
      <x:c r="S20" s="19"/>
      <x:c r="T20" s="19"/>
      <x:c r="U20" s="19"/>
      <x:c r="V20" s="19"/>
      <x:c r="W20" s="20"/>
      <x:c r="X20" s="19"/>
      <x:c r="Y20" s="19"/>
      <x:c r="Z20" s="19"/>
      <x:c r="AA20" s="19"/>
    </x:row>
    <x:row r="21" ht="36" customHeight="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  <x:c r="Q21" s="19"/>
      <x:c r="R21" s="19"/>
      <x:c r="S21" s="19"/>
      <x:c r="T21" s="19"/>
      <x:c r="U21" s="19"/>
      <x:c r="V21" s="19"/>
      <x:c r="W21" s="20"/>
      <x:c r="X21" s="19"/>
      <x:c r="Y21" s="19"/>
      <x:c r="Z21" s="19"/>
      <x:c r="AA21" s="19"/>
    </x:row>
    <x:row r="22" ht="36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  <x:c r="Q22" s="19"/>
      <x:c r="R22" s="19"/>
      <x:c r="S22" s="19"/>
      <x:c r="T22" s="19"/>
      <x:c r="U22" s="19"/>
      <x:c r="V22" s="19"/>
      <x:c r="W22" s="20"/>
      <x:c r="X22" s="19"/>
      <x:c r="Y22" s="19"/>
      <x:c r="Z22" s="19"/>
      <x:c r="AA22" s="19"/>
    </x:row>
    <x:row r="23" ht="36" customHeight="1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  <x:c r="Q23" s="19"/>
      <x:c r="R23" s="19"/>
      <x:c r="S23" s="19"/>
      <x:c r="T23" s="19"/>
      <x:c r="U23" s="19"/>
      <x:c r="V23" s="19"/>
      <x:c r="W23" s="20"/>
      <x:c r="X23" s="19"/>
      <x:c r="Y23" s="19"/>
      <x:c r="Z23" s="19"/>
      <x:c r="AA23" s="19"/>
    </x:row>
    <x:row r="24" ht="36" customHeight="1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  <x:c r="Q24" s="19"/>
      <x:c r="R24" s="19"/>
      <x:c r="S24" s="19"/>
      <x:c r="T24" s="19"/>
      <x:c r="U24" s="19"/>
      <x:c r="V24" s="19"/>
      <x:c r="W24" s="20"/>
      <x:c r="X24" s="19"/>
      <x:c r="Y24" s="19"/>
      <x:c r="Z24" s="19"/>
      <x:c r="AA24" s="19"/>
    </x:row>
    <x:row r="25" ht="36" customHeight="1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  <x:c r="Q25" s="19"/>
      <x:c r="R25" s="19"/>
      <x:c r="S25" s="19"/>
      <x:c r="T25" s="19"/>
      <x:c r="U25" s="19"/>
      <x:c r="V25" s="19"/>
      <x:c r="W25" s="20"/>
      <x:c r="X25" s="19"/>
      <x:c r="Y25" s="19"/>
      <x:c r="Z25" s="19"/>
      <x:c r="AA25" s="19"/>
    </x:row>
    <x:row r="26" ht="36" customHeight="1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  <x:c r="Q26" s="19"/>
      <x:c r="R26" s="19"/>
      <x:c r="S26" s="19"/>
      <x:c r="T26" s="19"/>
      <x:c r="U26" s="19"/>
      <x:c r="V26" s="19"/>
      <x:c r="W26" s="20"/>
      <x:c r="X26" s="19"/>
      <x:c r="Y26" s="19"/>
      <x:c r="Z26" s="19"/>
      <x:c r="AA26" s="19"/>
    </x:row>
    <x:row r="27" ht="36" customHeight="1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  <x:c r="Q27" s="19"/>
      <x:c r="R27" s="19"/>
      <x:c r="S27" s="19"/>
      <x:c r="T27" s="19"/>
      <x:c r="U27" s="19"/>
      <x:c r="V27" s="19"/>
      <x:c r="W27" s="20"/>
      <x:c r="X27" s="19"/>
      <x:c r="Y27" s="19"/>
      <x:c r="Z27" s="19"/>
      <x:c r="AA27" s="19"/>
    </x:row>
    <x:row r="28" ht="36" customHeight="1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  <x:c r="Q28" s="19"/>
      <x:c r="R28" s="19"/>
      <x:c r="S28" s="19"/>
      <x:c r="T28" s="19"/>
      <x:c r="U28" s="19"/>
      <x:c r="V28" s="19"/>
      <x:c r="W28" s="20"/>
      <x:c r="X28" s="19"/>
      <x:c r="Y28" s="19"/>
      <x:c r="Z28" s="19"/>
      <x:c r="AA28" s="19"/>
    </x:row>
    <x:row r="29" ht="36" customHeight="1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  <x:c r="Q29" s="19"/>
      <x:c r="R29" s="19"/>
      <x:c r="S29" s="19"/>
      <x:c r="T29" s="19"/>
      <x:c r="U29" s="19"/>
      <x:c r="V29" s="19"/>
      <x:c r="W29" s="20"/>
      <x:c r="X29" s="19"/>
      <x:c r="Y29" s="19"/>
      <x:c r="Z29" s="19"/>
      <x:c r="AA29" s="19"/>
    </x:row>
    <x:row r="30" ht="36" customHeight="1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  <x:c r="Q30" s="19"/>
      <x:c r="R30" s="19"/>
      <x:c r="S30" s="19"/>
      <x:c r="T30" s="19"/>
      <x:c r="U30" s="19"/>
      <x:c r="V30" s="19"/>
      <x:c r="W30" s="20"/>
      <x:c r="X30" s="19"/>
      <x:c r="Y30" s="19"/>
      <x:c r="Z30" s="19"/>
      <x:c r="AA30" s="19"/>
    </x:row>
    <x:row r="31" ht="36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  <x:c r="Q31" s="19"/>
      <x:c r="R31" s="19"/>
      <x:c r="S31" s="19"/>
      <x:c r="T31" s="19"/>
      <x:c r="U31" s="19"/>
      <x:c r="V31" s="19"/>
      <x:c r="W31" s="20"/>
      <x:c r="X31" s="19"/>
      <x:c r="Y31" s="19"/>
      <x:c r="Z31" s="19"/>
      <x:c r="AA31" s="19"/>
    </x:row>
    <x:row r="32" ht="36" customHeight="1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  <x:c r="Q32" s="19"/>
      <x:c r="R32" s="19"/>
      <x:c r="S32" s="19"/>
      <x:c r="T32" s="19"/>
      <x:c r="U32" s="19"/>
      <x:c r="V32" s="19"/>
      <x:c r="W32" s="20"/>
      <x:c r="X32" s="19"/>
      <x:c r="Y32" s="19"/>
      <x:c r="Z32" s="19"/>
      <x:c r="AA32" s="19"/>
    </x:row>
    <x:row r="33" ht="36" customHeight="1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  <x:c r="Q33" s="19"/>
      <x:c r="R33" s="19"/>
      <x:c r="S33" s="19"/>
      <x:c r="T33" s="19"/>
      <x:c r="U33" s="19"/>
      <x:c r="V33" s="19"/>
      <x:c r="W33" s="20"/>
      <x:c r="X33" s="19"/>
      <x:c r="Y33" s="19"/>
      <x:c r="Z33" s="19"/>
      <x:c r="AA33" s="19"/>
    </x:row>
    <x:row r="34" ht="36" customHeight="1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  <x:c r="Q34" s="19"/>
      <x:c r="R34" s="19"/>
      <x:c r="S34" s="19"/>
      <x:c r="T34" s="19"/>
      <x:c r="U34" s="19"/>
      <x:c r="V34" s="19"/>
      <x:c r="W34" s="20"/>
      <x:c r="X34" s="19"/>
      <x:c r="Y34" s="19"/>
      <x:c r="Z34" s="19"/>
      <x:c r="AA34" s="19"/>
    </x:row>
    <x:row r="35" ht="36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  <x:c r="Q35" s="19"/>
      <x:c r="R35" s="19"/>
      <x:c r="S35" s="19"/>
      <x:c r="T35" s="19"/>
      <x:c r="U35" s="19"/>
      <x:c r="V35" s="19"/>
      <x:c r="W35" s="20"/>
      <x:c r="X35" s="19"/>
      <x:c r="Y35" s="19"/>
      <x:c r="Z35" s="19"/>
      <x:c r="AA35" s="19"/>
    </x:row>
    <x:row r="36" ht="36" customHeight="1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  <x:c r="Q36" s="19"/>
      <x:c r="R36" s="19"/>
      <x:c r="S36" s="19"/>
      <x:c r="T36" s="19"/>
      <x:c r="U36" s="19"/>
      <x:c r="V36" s="19"/>
      <x:c r="W36" s="20"/>
      <x:c r="X36" s="19"/>
      <x:c r="Y36" s="19"/>
      <x:c r="Z36" s="19"/>
      <x:c r="AA36" s="19"/>
    </x:row>
    <x:row r="37" ht="36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  <x:c r="Q37" s="19"/>
      <x:c r="R37" s="19"/>
      <x:c r="S37" s="19"/>
      <x:c r="T37" s="19"/>
      <x:c r="U37" s="19"/>
      <x:c r="V37" s="19"/>
      <x:c r="W37" s="20"/>
      <x:c r="X37" s="19"/>
      <x:c r="Y37" s="19"/>
      <x:c r="Z37" s="19"/>
      <x:c r="AA37" s="19"/>
    </x:row>
    <x:row r="38" ht="36" customHeight="1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  <x:c r="Q38" s="19"/>
      <x:c r="R38" s="19"/>
      <x:c r="S38" s="19"/>
      <x:c r="T38" s="19"/>
      <x:c r="U38" s="19"/>
      <x:c r="V38" s="19"/>
      <x:c r="W38" s="20"/>
      <x:c r="X38" s="19"/>
      <x:c r="Y38" s="19"/>
      <x:c r="Z38" s="19"/>
      <x:c r="AA38" s="19"/>
    </x:row>
    <x:row r="39" ht="36" customHeight="1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  <x:c r="Q39" s="19"/>
      <x:c r="R39" s="19"/>
      <x:c r="S39" s="19"/>
      <x:c r="T39" s="19"/>
      <x:c r="U39" s="19"/>
      <x:c r="V39" s="19"/>
      <x:c r="W39" s="20"/>
      <x:c r="X39" s="19"/>
      <x:c r="Y39" s="19"/>
      <x:c r="Z39" s="19"/>
      <x:c r="AA39" s="19"/>
    </x:row>
    <x:row r="40" ht="36" customHeight="1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  <x:c r="Q40" s="19"/>
      <x:c r="R40" s="19"/>
      <x:c r="S40" s="19"/>
      <x:c r="T40" s="19"/>
      <x:c r="U40" s="19"/>
      <x:c r="V40" s="19"/>
      <x:c r="W40" s="20"/>
      <x:c r="X40" s="19"/>
      <x:c r="Y40" s="19"/>
      <x:c r="Z40" s="19"/>
      <x:c r="AA40" s="19"/>
    </x:row>
    <x:row r="41" ht="36" customHeight="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19"/>
      <x:c r="L41" s="19"/>
      <x:c r="M41" s="19"/>
      <x:c r="N41" s="19"/>
      <x:c r="O41" s="19"/>
      <x:c r="P41" s="19"/>
      <x:c r="Q41" s="19"/>
      <x:c r="R41" s="19"/>
      <x:c r="S41" s="19"/>
      <x:c r="T41" s="19"/>
      <x:c r="U41" s="19"/>
      <x:c r="V41" s="19"/>
      <x:c r="W41" s="20"/>
      <x:c r="X41" s="19"/>
      <x:c r="Y41" s="19"/>
      <x:c r="Z41" s="19"/>
      <x:c r="AA41" s="19"/>
    </x:row>
    <x:row r="42" ht="36" customHeight="1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19"/>
      <x:c r="L42" s="19"/>
      <x:c r="M42" s="19"/>
      <x:c r="N42" s="19"/>
      <x:c r="O42" s="19"/>
      <x:c r="P42" s="19"/>
      <x:c r="Q42" s="19"/>
      <x:c r="R42" s="19"/>
      <x:c r="S42" s="19"/>
      <x:c r="T42" s="19"/>
      <x:c r="U42" s="19"/>
      <x:c r="V42" s="19"/>
      <x:c r="W42" s="20"/>
      <x:c r="X42" s="19"/>
      <x:c r="Y42" s="19"/>
      <x:c r="Z42" s="19"/>
      <x:c r="AA42" s="19"/>
    </x:row>
    <x:row r="43" ht="36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19"/>
      <x:c r="L43" s="19"/>
      <x:c r="M43" s="19"/>
      <x:c r="N43" s="19"/>
      <x:c r="O43" s="19"/>
      <x:c r="P43" s="19"/>
      <x:c r="Q43" s="19"/>
      <x:c r="R43" s="19"/>
      <x:c r="S43" s="19"/>
      <x:c r="T43" s="19"/>
      <x:c r="U43" s="19"/>
      <x:c r="V43" s="19"/>
      <x:c r="W43" s="20"/>
      <x:c r="X43" s="19"/>
      <x:c r="Y43" s="19"/>
      <x:c r="Z43" s="19"/>
      <x:c r="AA43" s="19"/>
    </x:row>
    <x:row r="44" ht="36" customHeight="1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19"/>
      <x:c r="L44" s="19"/>
      <x:c r="M44" s="19"/>
      <x:c r="N44" s="19"/>
      <x:c r="O44" s="19"/>
      <x:c r="P44" s="19"/>
      <x:c r="Q44" s="19"/>
      <x:c r="R44" s="19"/>
      <x:c r="S44" s="19"/>
      <x:c r="T44" s="19"/>
      <x:c r="U44" s="19"/>
      <x:c r="V44" s="19"/>
      <x:c r="W44" s="20"/>
      <x:c r="X44" s="19"/>
      <x:c r="Y44" s="19"/>
      <x:c r="Z44" s="19"/>
      <x:c r="AA44" s="19"/>
    </x:row>
    <x:row r="45" ht="36" customHeight="1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19"/>
      <x:c r="L45" s="19"/>
      <x:c r="M45" s="19"/>
      <x:c r="N45" s="19"/>
      <x:c r="O45" s="19"/>
      <x:c r="P45" s="19"/>
      <x:c r="Q45" s="19"/>
      <x:c r="R45" s="19"/>
      <x:c r="S45" s="19"/>
      <x:c r="T45" s="19"/>
      <x:c r="U45" s="19"/>
      <x:c r="V45" s="19"/>
      <x:c r="W45" s="20"/>
      <x:c r="X45" s="19"/>
      <x:c r="Y45" s="19"/>
      <x:c r="Z45" s="19"/>
      <x:c r="AA45" s="19"/>
    </x:row>
    <x:row r="46" ht="36" customHeight="1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19"/>
      <x:c r="L46" s="19"/>
      <x:c r="M46" s="19"/>
      <x:c r="N46" s="19"/>
      <x:c r="O46" s="19"/>
      <x:c r="P46" s="19"/>
      <x:c r="Q46" s="19"/>
      <x:c r="R46" s="19"/>
      <x:c r="S46" s="19"/>
      <x:c r="T46" s="19"/>
      <x:c r="U46" s="19"/>
      <x:c r="V46" s="19"/>
      <x:c r="W46" s="20"/>
      <x:c r="X46" s="19"/>
      <x:c r="Y46" s="19"/>
      <x:c r="Z46" s="19"/>
      <x:c r="AA46" s="19"/>
    </x:row>
    <x:row r="47" ht="36" customHeight="1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19"/>
      <x:c r="L47" s="19"/>
      <x:c r="M47" s="19"/>
      <x:c r="N47" s="19"/>
      <x:c r="O47" s="19"/>
      <x:c r="P47" s="19"/>
      <x:c r="Q47" s="19"/>
      <x:c r="R47" s="19"/>
      <x:c r="S47" s="19"/>
      <x:c r="T47" s="19"/>
      <x:c r="U47" s="19"/>
      <x:c r="V47" s="19"/>
      <x:c r="W47" s="20"/>
      <x:c r="X47" s="19"/>
      <x:c r="Y47" s="19"/>
      <x:c r="Z47" s="19"/>
      <x:c r="AA47" s="19"/>
    </x:row>
    <x:row r="48" ht="36" customHeight="1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19"/>
      <x:c r="L48" s="19"/>
      <x:c r="M48" s="19"/>
      <x:c r="N48" s="19"/>
      <x:c r="O48" s="19"/>
      <x:c r="P48" s="19"/>
      <x:c r="Q48" s="19"/>
      <x:c r="R48" s="19"/>
      <x:c r="S48" s="19"/>
      <x:c r="T48" s="19"/>
      <x:c r="U48" s="19"/>
      <x:c r="V48" s="19"/>
      <x:c r="W48" s="20"/>
      <x:c r="X48" s="19"/>
      <x:c r="Y48" s="19"/>
      <x:c r="Z48" s="19"/>
      <x:c r="AA48" s="19"/>
    </x:row>
    <x:row r="49" ht="36" customHeight="1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19"/>
      <x:c r="M49" s="19"/>
      <x:c r="N49" s="19"/>
      <x:c r="O49" s="19"/>
      <x:c r="P49" s="19"/>
      <x:c r="Q49" s="19"/>
      <x:c r="R49" s="19"/>
      <x:c r="S49" s="19"/>
      <x:c r="T49" s="19"/>
      <x:c r="U49" s="19"/>
      <x:c r="V49" s="19"/>
      <x:c r="W49" s="20"/>
      <x:c r="X49" s="19"/>
      <x:c r="Y49" s="19"/>
      <x:c r="Z49" s="19"/>
      <x:c r="AA49" s="19"/>
    </x:row>
    <x:row r="50" ht="36" customHeight="1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19"/>
      <x:c r="M50" s="19"/>
      <x:c r="N50" s="19"/>
      <x:c r="O50" s="19"/>
      <x:c r="P50" s="19"/>
      <x:c r="Q50" s="19"/>
      <x:c r="R50" s="19"/>
      <x:c r="S50" s="19"/>
      <x:c r="T50" s="19"/>
      <x:c r="U50" s="19"/>
      <x:c r="V50" s="19"/>
      <x:c r="W50" s="20"/>
      <x:c r="X50" s="19"/>
      <x:c r="Y50" s="19"/>
      <x:c r="Z50" s="19"/>
      <x:c r="AA50" s="19"/>
    </x:row>
    <x:row r="51" ht="36" customHeight="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19"/>
      <x:c r="M51" s="19"/>
      <x:c r="N51" s="19"/>
      <x:c r="O51" s="19"/>
      <x:c r="P51" s="19"/>
      <x:c r="Q51" s="19"/>
      <x:c r="R51" s="19"/>
      <x:c r="S51" s="19"/>
      <x:c r="T51" s="19"/>
      <x:c r="U51" s="19"/>
      <x:c r="V51" s="19"/>
      <x:c r="W51" s="20"/>
      <x:c r="X51" s="19"/>
      <x:c r="Y51" s="19"/>
      <x:c r="Z51" s="19"/>
      <x:c r="AA51" s="19"/>
    </x:row>
    <x:row r="52" ht="36" customHeight="1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19"/>
      <x:c r="M52" s="19"/>
      <x:c r="N52" s="19"/>
      <x:c r="O52" s="19"/>
      <x:c r="P52" s="19"/>
      <x:c r="Q52" s="19"/>
      <x:c r="R52" s="19"/>
      <x:c r="S52" s="19"/>
      <x:c r="T52" s="19"/>
      <x:c r="U52" s="19"/>
      <x:c r="V52" s="19"/>
      <x:c r="W52" s="20"/>
      <x:c r="X52" s="19"/>
      <x:c r="Y52" s="19"/>
      <x:c r="Z52" s="19"/>
      <x:c r="AA52" s="19"/>
    </x:row>
    <x:row r="53" ht="36" customHeight="1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19"/>
      <x:c r="M53" s="19"/>
      <x:c r="N53" s="19"/>
      <x:c r="O53" s="19"/>
      <x:c r="P53" s="19"/>
      <x:c r="Q53" s="19"/>
      <x:c r="R53" s="19"/>
      <x:c r="S53" s="19"/>
      <x:c r="T53" s="19"/>
      <x:c r="U53" s="19"/>
      <x:c r="V53" s="19"/>
      <x:c r="W53" s="20"/>
      <x:c r="X53" s="19"/>
      <x:c r="Y53" s="19"/>
      <x:c r="Z53" s="19"/>
      <x:c r="AA53" s="19"/>
    </x:row>
    <x:row r="54" ht="36" customHeight="1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19"/>
      <x:c r="M54" s="19"/>
      <x:c r="N54" s="19"/>
      <x:c r="O54" s="19"/>
      <x:c r="P54" s="19"/>
      <x:c r="Q54" s="19"/>
      <x:c r="R54" s="19"/>
      <x:c r="S54" s="19"/>
      <x:c r="T54" s="19"/>
      <x:c r="U54" s="19"/>
      <x:c r="V54" s="19"/>
      <x:c r="W54" s="20"/>
      <x:c r="X54" s="19"/>
      <x:c r="Y54" s="19"/>
      <x:c r="Z54" s="19"/>
      <x:c r="AA54" s="19"/>
    </x:row>
    <x:row r="55" ht="36" customHeight="1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19"/>
      <x:c r="M55" s="19"/>
      <x:c r="N55" s="19"/>
      <x:c r="O55" s="19"/>
      <x:c r="P55" s="19"/>
      <x:c r="Q55" s="19"/>
      <x:c r="R55" s="19"/>
      <x:c r="S55" s="19"/>
      <x:c r="T55" s="19"/>
      <x:c r="U55" s="19"/>
      <x:c r="V55" s="19"/>
      <x:c r="W55" s="20"/>
      <x:c r="X55" s="19"/>
      <x:c r="Y55" s="19"/>
      <x:c r="Z55" s="19"/>
      <x:c r="AA55" s="19"/>
    </x:row>
    <x:row r="56" ht="36" customHeight="1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19"/>
      <x:c r="M56" s="19"/>
      <x:c r="N56" s="19"/>
      <x:c r="O56" s="19"/>
      <x:c r="P56" s="19"/>
      <x:c r="Q56" s="19"/>
      <x:c r="R56" s="19"/>
      <x:c r="S56" s="19"/>
      <x:c r="T56" s="19"/>
      <x:c r="U56" s="19"/>
      <x:c r="V56" s="19"/>
      <x:c r="W56" s="20"/>
      <x:c r="X56" s="19"/>
      <x:c r="Y56" s="19"/>
      <x:c r="Z56" s="19"/>
      <x:c r="AA56" s="19"/>
    </x:row>
    <x:row r="57" ht="36" customHeight="1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19"/>
      <x:c r="M57" s="19"/>
      <x:c r="N57" s="19"/>
      <x:c r="O57" s="19"/>
      <x:c r="P57" s="19"/>
      <x:c r="Q57" s="19"/>
      <x:c r="R57" s="19"/>
      <x:c r="S57" s="19"/>
      <x:c r="T57" s="19"/>
      <x:c r="U57" s="19"/>
      <x:c r="V57" s="19"/>
      <x:c r="W57" s="20"/>
      <x:c r="X57" s="19"/>
      <x:c r="Y57" s="19"/>
      <x:c r="Z57" s="19"/>
      <x:c r="AA57" s="19"/>
    </x:row>
    <x:row r="58" ht="36" customHeight="1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19"/>
      <x:c r="M58" s="19"/>
      <x:c r="N58" s="19"/>
      <x:c r="O58" s="19"/>
      <x:c r="P58" s="19"/>
      <x:c r="Q58" s="19"/>
      <x:c r="R58" s="19"/>
      <x:c r="S58" s="19"/>
      <x:c r="T58" s="19"/>
      <x:c r="U58" s="19"/>
      <x:c r="V58" s="19"/>
      <x:c r="W58" s="20"/>
      <x:c r="X58" s="19"/>
      <x:c r="Y58" s="19"/>
      <x:c r="Z58" s="19"/>
      <x:c r="AA58" s="19"/>
    </x:row>
    <x:row r="59" ht="36" customHeight="1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19"/>
      <x:c r="M59" s="19"/>
      <x:c r="N59" s="19"/>
      <x:c r="O59" s="19"/>
      <x:c r="P59" s="19"/>
      <x:c r="Q59" s="19"/>
      <x:c r="R59" s="19"/>
      <x:c r="S59" s="19"/>
      <x:c r="T59" s="19"/>
      <x:c r="U59" s="19"/>
      <x:c r="V59" s="19"/>
      <x:c r="W59" s="20"/>
      <x:c r="X59" s="19"/>
      <x:c r="Y59" s="19"/>
      <x:c r="Z59" s="19"/>
      <x:c r="AA59" s="19"/>
    </x:row>
    <x:row r="60" ht="36" customHeight="1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19"/>
      <x:c r="M60" s="19"/>
      <x:c r="N60" s="19"/>
      <x:c r="O60" s="19"/>
      <x:c r="P60" s="19"/>
      <x:c r="Q60" s="19"/>
      <x:c r="R60" s="19"/>
      <x:c r="S60" s="19"/>
      <x:c r="T60" s="19"/>
      <x:c r="U60" s="19"/>
      <x:c r="V60" s="19"/>
      <x:c r="W60" s="20"/>
      <x:c r="X60" s="19"/>
      <x:c r="Y60" s="19"/>
      <x:c r="Z60" s="19"/>
      <x:c r="AA60" s="19"/>
    </x:row>
    <x:row r="61" ht="36" customHeight="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19"/>
      <x:c r="M61" s="19"/>
      <x:c r="N61" s="19"/>
      <x:c r="O61" s="19"/>
      <x:c r="P61" s="19"/>
      <x:c r="Q61" s="19"/>
      <x:c r="R61" s="19"/>
      <x:c r="S61" s="19"/>
      <x:c r="T61" s="19"/>
      <x:c r="U61" s="19"/>
      <x:c r="V61" s="19"/>
      <x:c r="W61" s="20"/>
      <x:c r="X61" s="19"/>
      <x:c r="Y61" s="19"/>
      <x:c r="Z61" s="19"/>
      <x:c r="AA61" s="19"/>
    </x:row>
    <x:row r="62" ht="36" customHeight="1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19"/>
      <x:c r="M62" s="19"/>
      <x:c r="N62" s="19"/>
      <x:c r="O62" s="19"/>
      <x:c r="P62" s="19"/>
      <x:c r="Q62" s="19"/>
      <x:c r="R62" s="19"/>
      <x:c r="S62" s="19"/>
      <x:c r="T62" s="19"/>
      <x:c r="U62" s="19"/>
      <x:c r="V62" s="19"/>
      <x:c r="W62" s="20"/>
      <x:c r="X62" s="19"/>
      <x:c r="Y62" s="19"/>
      <x:c r="Z62" s="19"/>
      <x:c r="AA62" s="19"/>
    </x:row>
    <x:row r="63" ht="36" customHeight="1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19"/>
      <x:c r="M63" s="19"/>
      <x:c r="N63" s="19"/>
      <x:c r="O63" s="19"/>
      <x:c r="P63" s="19"/>
      <x:c r="Q63" s="19"/>
      <x:c r="R63" s="19"/>
      <x:c r="S63" s="19"/>
      <x:c r="T63" s="19"/>
      <x:c r="U63" s="19"/>
      <x:c r="V63" s="19"/>
      <x:c r="W63" s="20"/>
      <x:c r="X63" s="19"/>
      <x:c r="Y63" s="19"/>
      <x:c r="Z63" s="19"/>
      <x:c r="AA63" s="19"/>
    </x:row>
    <x:row r="64" ht="36" customHeight="1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19"/>
      <x:c r="M64" s="19"/>
      <x:c r="N64" s="19"/>
      <x:c r="O64" s="19"/>
      <x:c r="P64" s="19"/>
      <x:c r="Q64" s="19"/>
      <x:c r="R64" s="19"/>
      <x:c r="S64" s="19"/>
      <x:c r="T64" s="19"/>
      <x:c r="U64" s="19"/>
      <x:c r="V64" s="19"/>
      <x:c r="W64" s="20"/>
      <x:c r="X64" s="19"/>
      <x:c r="Y64" s="19"/>
      <x:c r="Z64" s="19"/>
      <x:c r="AA64" s="19"/>
    </x:row>
    <x:row r="65" ht="36" customHeight="1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19"/>
      <x:c r="M65" s="19"/>
      <x:c r="N65" s="19"/>
      <x:c r="O65" s="19"/>
      <x:c r="P65" s="19"/>
      <x:c r="Q65" s="19"/>
      <x:c r="R65" s="19"/>
      <x:c r="S65" s="19"/>
      <x:c r="T65" s="19"/>
      <x:c r="U65" s="19"/>
      <x:c r="V65" s="19"/>
      <x:c r="W65" s="20"/>
      <x:c r="X65" s="19"/>
      <x:c r="Y65" s="19"/>
      <x:c r="Z65" s="19"/>
      <x:c r="AA65" s="19"/>
    </x:row>
    <x:row r="66" ht="36" customHeight="1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19"/>
      <x:c r="M66" s="19"/>
      <x:c r="N66" s="19"/>
      <x:c r="O66" s="19"/>
      <x:c r="P66" s="19"/>
      <x:c r="Q66" s="19"/>
      <x:c r="R66" s="19"/>
      <x:c r="S66" s="19"/>
      <x:c r="T66" s="19"/>
      <x:c r="U66" s="19"/>
      <x:c r="V66" s="19"/>
      <x:c r="W66" s="20"/>
      <x:c r="X66" s="19"/>
      <x:c r="Y66" s="19"/>
      <x:c r="Z66" s="19"/>
      <x:c r="AA66" s="19"/>
    </x:row>
    <x:row r="67" ht="36" customHeight="1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19"/>
      <x:c r="M67" s="19"/>
      <x:c r="N67" s="19"/>
      <x:c r="O67" s="19"/>
      <x:c r="P67" s="19"/>
      <x:c r="Q67" s="19"/>
      <x:c r="R67" s="19"/>
      <x:c r="S67" s="19"/>
      <x:c r="T67" s="19"/>
      <x:c r="U67" s="19"/>
      <x:c r="V67" s="19"/>
      <x:c r="W67" s="20"/>
      <x:c r="X67" s="19"/>
      <x:c r="Y67" s="19"/>
      <x:c r="Z67" s="19"/>
      <x:c r="AA67" s="19"/>
    </x:row>
    <x:row r="68" ht="36" customHeight="1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19"/>
      <x:c r="M68" s="19"/>
      <x:c r="N68" s="19"/>
      <x:c r="O68" s="19"/>
      <x:c r="P68" s="19"/>
      <x:c r="Q68" s="19"/>
      <x:c r="R68" s="19"/>
      <x:c r="S68" s="19"/>
      <x:c r="T68" s="19"/>
      <x:c r="U68" s="19"/>
      <x:c r="V68" s="19"/>
      <x:c r="W68" s="20"/>
      <x:c r="X68" s="19"/>
      <x:c r="Y68" s="19"/>
      <x:c r="Z68" s="19"/>
      <x:c r="AA68" s="19"/>
    </x:row>
    <x:row r="69" ht="36" customHeight="1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19"/>
      <x:c r="M69" s="19"/>
      <x:c r="N69" s="19"/>
      <x:c r="O69" s="19"/>
      <x:c r="P69" s="19"/>
      <x:c r="Q69" s="19"/>
      <x:c r="R69" s="19"/>
      <x:c r="S69" s="19"/>
      <x:c r="T69" s="19"/>
      <x:c r="U69" s="19"/>
      <x:c r="V69" s="19"/>
      <x:c r="W69" s="20"/>
      <x:c r="X69" s="19"/>
      <x:c r="Y69" s="19"/>
      <x:c r="Z69" s="19"/>
      <x:c r="AA69" s="19"/>
    </x:row>
    <x:row r="70" ht="36" customHeight="1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19"/>
      <x:c r="M70" s="19"/>
      <x:c r="N70" s="19"/>
      <x:c r="O70" s="19"/>
      <x:c r="P70" s="19"/>
      <x:c r="Q70" s="19"/>
      <x:c r="R70" s="19"/>
      <x:c r="S70" s="19"/>
      <x:c r="T70" s="19"/>
      <x:c r="U70" s="19"/>
      <x:c r="V70" s="19"/>
      <x:c r="W70" s="20"/>
      <x:c r="X70" s="19"/>
      <x:c r="Y70" s="19"/>
      <x:c r="Z70" s="19"/>
      <x:c r="AA70" s="19"/>
    </x:row>
    <x:row r="71" ht="36" customHeight="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19"/>
      <x:c r="M71" s="19"/>
      <x:c r="N71" s="19"/>
      <x:c r="O71" s="19"/>
      <x:c r="P71" s="19"/>
      <x:c r="Q71" s="19"/>
      <x:c r="R71" s="19"/>
      <x:c r="S71" s="19"/>
      <x:c r="T71" s="19"/>
      <x:c r="U71" s="19"/>
      <x:c r="V71" s="19"/>
      <x:c r="W71" s="20"/>
      <x:c r="X71" s="19"/>
      <x:c r="Y71" s="19"/>
      <x:c r="Z71" s="19"/>
      <x:c r="AA71" s="19"/>
    </x:row>
    <x:row r="72" ht="36" customHeight="1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19"/>
      <x:c r="M72" s="19"/>
      <x:c r="N72" s="19"/>
      <x:c r="O72" s="19"/>
      <x:c r="P72" s="19"/>
      <x:c r="Q72" s="19"/>
      <x:c r="R72" s="19"/>
      <x:c r="S72" s="19"/>
      <x:c r="T72" s="19"/>
      <x:c r="U72" s="19"/>
      <x:c r="V72" s="19"/>
      <x:c r="W72" s="20"/>
      <x:c r="X72" s="19"/>
      <x:c r="Y72" s="19"/>
      <x:c r="Z72" s="19"/>
      <x:c r="AA72" s="19"/>
    </x:row>
    <x:row r="73" ht="36" customHeight="1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19"/>
      <x:c r="N73" s="19"/>
      <x:c r="O73" s="19"/>
      <x:c r="P73" s="19"/>
      <x:c r="Q73" s="19"/>
      <x:c r="R73" s="19"/>
      <x:c r="S73" s="19"/>
      <x:c r="T73" s="19"/>
      <x:c r="U73" s="19"/>
      <x:c r="V73" s="19"/>
      <x:c r="W73" s="20"/>
      <x:c r="X73" s="19"/>
      <x:c r="Y73" s="19"/>
      <x:c r="Z73" s="19"/>
      <x:c r="AA73" s="19"/>
    </x:row>
    <x:row r="74" ht="36" customHeight="1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19"/>
      <x:c r="N74" s="19"/>
      <x:c r="O74" s="19"/>
      <x:c r="P74" s="19"/>
      <x:c r="Q74" s="19"/>
      <x:c r="R74" s="19"/>
      <x:c r="S74" s="19"/>
      <x:c r="T74" s="19"/>
      <x:c r="U74" s="19"/>
      <x:c r="V74" s="19"/>
      <x:c r="W74" s="20"/>
      <x:c r="X74" s="19"/>
      <x:c r="Y74" s="19"/>
      <x:c r="Z74" s="19"/>
      <x:c r="AA74" s="19"/>
    </x:row>
    <x:row r="75" ht="36" customHeight="1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19"/>
      <x:c r="N75" s="19"/>
      <x:c r="O75" s="19"/>
      <x:c r="P75" s="19"/>
      <x:c r="Q75" s="19"/>
      <x:c r="R75" s="19"/>
      <x:c r="S75" s="19"/>
      <x:c r="T75" s="19"/>
      <x:c r="U75" s="19"/>
      <x:c r="V75" s="19"/>
      <x:c r="W75" s="20"/>
      <x:c r="X75" s="19"/>
      <x:c r="Y75" s="19"/>
      <x:c r="Z75" s="19"/>
      <x:c r="AA75" s="19"/>
    </x:row>
    <x:row r="76" ht="36" customHeight="1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19"/>
      <x:c r="N76" s="19"/>
      <x:c r="O76" s="19"/>
      <x:c r="P76" s="19"/>
      <x:c r="Q76" s="19"/>
      <x:c r="R76" s="19"/>
      <x:c r="S76" s="19"/>
      <x:c r="T76" s="19"/>
      <x:c r="U76" s="19"/>
      <x:c r="V76" s="19"/>
      <x:c r="W76" s="20"/>
      <x:c r="X76" s="19"/>
      <x:c r="Y76" s="19"/>
      <x:c r="Z76" s="19"/>
      <x:c r="AA76" s="19"/>
    </x:row>
    <x:row r="77" ht="36" customHeight="1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19"/>
      <x:c r="N77" s="19"/>
      <x:c r="O77" s="19"/>
      <x:c r="P77" s="19"/>
      <x:c r="Q77" s="19"/>
      <x:c r="R77" s="19"/>
      <x:c r="S77" s="19"/>
      <x:c r="T77" s="19"/>
      <x:c r="U77" s="19"/>
      <x:c r="V77" s="19"/>
      <x:c r="W77" s="20"/>
      <x:c r="X77" s="19"/>
      <x:c r="Y77" s="19"/>
      <x:c r="Z77" s="19"/>
      <x:c r="AA77" s="19"/>
    </x:row>
    <x:row r="78" ht="36" customHeight="1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19"/>
      <x:c r="O78" s="19"/>
      <x:c r="P78" s="19"/>
      <x:c r="Q78" s="19"/>
      <x:c r="R78" s="19"/>
      <x:c r="S78" s="19"/>
      <x:c r="T78" s="19"/>
      <x:c r="U78" s="19"/>
      <x:c r="V78" s="19"/>
      <x:c r="W78" s="20"/>
      <x:c r="X78" s="19"/>
      <x:c r="Y78" s="19"/>
      <x:c r="Z78" s="19"/>
      <x:c r="AA78" s="19"/>
    </x:row>
    <x:row r="79" ht="36" customHeight="1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19"/>
      <x:c r="O79" s="19"/>
      <x:c r="P79" s="19"/>
      <x:c r="Q79" s="19"/>
      <x:c r="R79" s="19"/>
      <x:c r="S79" s="19"/>
      <x:c r="T79" s="19"/>
      <x:c r="U79" s="19"/>
      <x:c r="V79" s="19"/>
      <x:c r="W79" s="20"/>
      <x:c r="X79" s="19"/>
      <x:c r="Y79" s="19"/>
      <x:c r="Z79" s="19"/>
      <x:c r="AA79" s="19"/>
    </x:row>
    <x:row r="80" ht="36" customHeight="1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19"/>
      <x:c r="O80" s="19"/>
      <x:c r="P80" s="19"/>
      <x:c r="Q80" s="19"/>
      <x:c r="R80" s="19"/>
      <x:c r="S80" s="19"/>
      <x:c r="T80" s="19"/>
      <x:c r="U80" s="19"/>
      <x:c r="V80" s="19"/>
      <x:c r="W80" s="20"/>
      <x:c r="X80" s="19"/>
      <x:c r="Y80" s="19"/>
      <x:c r="Z80" s="19"/>
      <x:c r="AA80" s="19"/>
    </x:row>
    <x:row r="81" ht="36" customHeight="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19"/>
      <x:c r="O81" s="19"/>
      <x:c r="P81" s="19"/>
      <x:c r="Q81" s="19"/>
      <x:c r="R81" s="19"/>
      <x:c r="S81" s="19"/>
      <x:c r="T81" s="19"/>
      <x:c r="U81" s="19"/>
      <x:c r="V81" s="19"/>
      <x:c r="W81" s="20"/>
      <x:c r="X81" s="19"/>
      <x:c r="Y81" s="19"/>
      <x:c r="Z81" s="19"/>
      <x:c r="AA81" s="19"/>
    </x:row>
    <x:row r="82" ht="36" customHeight="1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19"/>
      <x:c r="O82" s="19"/>
      <x:c r="P82" s="19"/>
      <x:c r="Q82" s="19"/>
      <x:c r="R82" s="19"/>
      <x:c r="S82" s="19"/>
      <x:c r="T82" s="19"/>
      <x:c r="U82" s="19"/>
      <x:c r="V82" s="19"/>
      <x:c r="W82" s="20"/>
      <x:c r="X82" s="19"/>
      <x:c r="Y82" s="19"/>
      <x:c r="Z82" s="19"/>
      <x:c r="AA82" s="19"/>
    </x:row>
    <x:row r="83" ht="36" customHeight="1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19"/>
      <x:c r="O83" s="19"/>
      <x:c r="P83" s="19"/>
      <x:c r="Q83" s="19"/>
      <x:c r="R83" s="19"/>
      <x:c r="S83" s="19"/>
      <x:c r="T83" s="19"/>
      <x:c r="U83" s="19"/>
      <x:c r="V83" s="19"/>
      <x:c r="W83" s="20"/>
      <x:c r="X83" s="19"/>
      <x:c r="Y83" s="19"/>
      <x:c r="Z83" s="19"/>
      <x:c r="AA83" s="19"/>
    </x:row>
    <x:row r="84" ht="36" customHeight="1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19"/>
      <x:c r="O84" s="19"/>
      <x:c r="P84" s="19"/>
      <x:c r="Q84" s="19"/>
      <x:c r="R84" s="19"/>
      <x:c r="S84" s="19"/>
      <x:c r="T84" s="19"/>
      <x:c r="U84" s="19"/>
      <x:c r="V84" s="19"/>
      <x:c r="W84" s="20"/>
      <x:c r="X84" s="19"/>
      <x:c r="Y84" s="19"/>
      <x:c r="Z84" s="19"/>
      <x:c r="AA84" s="19"/>
    </x:row>
    <x:row r="85" ht="36" customHeight="1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19"/>
      <x:c r="O85" s="19"/>
      <x:c r="P85" s="19"/>
      <x:c r="Q85" s="19"/>
      <x:c r="R85" s="19"/>
      <x:c r="S85" s="19"/>
      <x:c r="T85" s="19"/>
      <x:c r="U85" s="19"/>
      <x:c r="V85" s="19"/>
      <x:c r="W85" s="20"/>
      <x:c r="X85" s="19"/>
      <x:c r="Y85" s="19"/>
      <x:c r="Z85" s="19"/>
      <x:c r="AA85" s="19"/>
    </x:row>
    <x:row r="86" ht="36" customHeight="1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19"/>
      <x:c r="O86" s="19"/>
      <x:c r="P86" s="19"/>
      <x:c r="Q86" s="19"/>
      <x:c r="R86" s="19"/>
      <x:c r="S86" s="19"/>
      <x:c r="T86" s="19"/>
      <x:c r="U86" s="19"/>
      <x:c r="V86" s="19"/>
      <x:c r="W86" s="20"/>
      <x:c r="X86" s="19"/>
      <x:c r="Y86" s="19"/>
      <x:c r="Z86" s="19"/>
      <x:c r="AA86" s="19"/>
    </x:row>
    <x:row r="87" ht="36" customHeight="1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19"/>
      <x:c r="O87" s="19"/>
      <x:c r="P87" s="19"/>
      <x:c r="Q87" s="19"/>
      <x:c r="R87" s="19"/>
      <x:c r="S87" s="19"/>
      <x:c r="T87" s="19"/>
      <x:c r="U87" s="19"/>
      <x:c r="V87" s="19"/>
      <x:c r="W87" s="20"/>
      <x:c r="X87" s="19"/>
      <x:c r="Y87" s="19"/>
      <x:c r="Z87" s="19"/>
      <x:c r="AA87" s="19"/>
    </x:row>
    <x:row r="88" ht="36" customHeight="1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19"/>
      <x:c r="O88" s="19"/>
      <x:c r="P88" s="19"/>
      <x:c r="Q88" s="19"/>
      <x:c r="R88" s="19"/>
      <x:c r="S88" s="19"/>
      <x:c r="T88" s="19"/>
      <x:c r="U88" s="19"/>
      <x:c r="V88" s="19"/>
      <x:c r="W88" s="20"/>
      <x:c r="X88" s="19"/>
      <x:c r="Y88" s="19"/>
      <x:c r="Z88" s="19"/>
      <x:c r="AA88" s="19"/>
    </x:row>
    <x:row r="89" ht="36" customHeight="1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19"/>
      <x:c r="O89" s="19"/>
      <x:c r="P89" s="19"/>
      <x:c r="Q89" s="19"/>
      <x:c r="R89" s="19"/>
      <x:c r="S89" s="19"/>
      <x:c r="T89" s="19"/>
      <x:c r="U89" s="19"/>
      <x:c r="V89" s="19"/>
      <x:c r="W89" s="20"/>
      <x:c r="X89" s="19"/>
      <x:c r="Y89" s="19"/>
      <x:c r="Z89" s="19"/>
      <x:c r="AA89" s="19"/>
    </x:row>
    <x:row r="90" ht="36" customHeight="1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19"/>
      <x:c r="O90" s="19"/>
      <x:c r="P90" s="19"/>
      <x:c r="Q90" s="19"/>
      <x:c r="R90" s="19"/>
      <x:c r="S90" s="19"/>
      <x:c r="T90" s="19"/>
      <x:c r="U90" s="19"/>
      <x:c r="V90" s="19"/>
      <x:c r="W90" s="20"/>
      <x:c r="X90" s="19"/>
      <x:c r="Y90" s="19"/>
      <x:c r="Z90" s="19"/>
      <x:c r="AA90" s="19"/>
    </x:row>
    <x:row r="91" ht="36" customHeight="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19"/>
      <x:c r="O91" s="19"/>
      <x:c r="P91" s="19"/>
      <x:c r="Q91" s="19"/>
      <x:c r="R91" s="19"/>
      <x:c r="S91" s="19"/>
      <x:c r="T91" s="19"/>
      <x:c r="U91" s="19"/>
      <x:c r="V91" s="19"/>
      <x:c r="W91" s="20"/>
      <x:c r="X91" s="19"/>
      <x:c r="Y91" s="19"/>
      <x:c r="Z91" s="19"/>
      <x:c r="AA91" s="19"/>
    </x:row>
    <x:row r="92" ht="36" customHeight="1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19"/>
      <x:c r="O92" s="19"/>
      <x:c r="P92" s="19"/>
      <x:c r="Q92" s="19"/>
      <x:c r="R92" s="19"/>
      <x:c r="S92" s="19"/>
      <x:c r="T92" s="19"/>
      <x:c r="U92" s="19"/>
      <x:c r="V92" s="19"/>
      <x:c r="W92" s="20"/>
      <x:c r="X92" s="19"/>
      <x:c r="Y92" s="19"/>
      <x:c r="Z92" s="19"/>
      <x:c r="AA92" s="19"/>
    </x:row>
    <x:row r="93" ht="36" customHeight="1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19"/>
      <x:c r="O93" s="19"/>
      <x:c r="P93" s="19"/>
      <x:c r="Q93" s="19"/>
      <x:c r="R93" s="19"/>
      <x:c r="S93" s="19"/>
      <x:c r="T93" s="19"/>
      <x:c r="U93" s="19"/>
      <x:c r="V93" s="19"/>
      <x:c r="W93" s="20"/>
      <x:c r="X93" s="19"/>
      <x:c r="Y93" s="19"/>
      <x:c r="Z93" s="19"/>
      <x:c r="AA93" s="19"/>
    </x:row>
    <x:row r="94" ht="36" customHeight="1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19"/>
      <x:c r="O94" s="19"/>
      <x:c r="P94" s="19"/>
      <x:c r="Q94" s="19"/>
      <x:c r="R94" s="19"/>
      <x:c r="S94" s="19"/>
      <x:c r="T94" s="19"/>
      <x:c r="U94" s="19"/>
      <x:c r="V94" s="19"/>
      <x:c r="W94" s="20"/>
      <x:c r="X94" s="19"/>
      <x:c r="Y94" s="19"/>
      <x:c r="Z94" s="19"/>
      <x:c r="AA94" s="19"/>
    </x:row>
    <x:row r="95" ht="36" customHeight="1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19"/>
      <x:c r="O95" s="19"/>
      <x:c r="P95" s="19"/>
      <x:c r="Q95" s="19"/>
      <x:c r="R95" s="19"/>
      <x:c r="S95" s="19"/>
      <x:c r="T95" s="19"/>
      <x:c r="U95" s="19"/>
      <x:c r="V95" s="19"/>
      <x:c r="W95" s="20"/>
      <x:c r="X95" s="19"/>
      <x:c r="Y95" s="19"/>
      <x:c r="Z95" s="19"/>
      <x:c r="AA95" s="19"/>
    </x:row>
    <x:row r="96" ht="36" customHeight="1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19"/>
      <x:c r="O96" s="19"/>
      <x:c r="P96" s="19"/>
      <x:c r="Q96" s="19"/>
      <x:c r="R96" s="19"/>
      <x:c r="S96" s="19"/>
      <x:c r="T96" s="19"/>
      <x:c r="U96" s="19"/>
      <x:c r="V96" s="19"/>
      <x:c r="W96" s="20"/>
      <x:c r="X96" s="19"/>
      <x:c r="Y96" s="19"/>
      <x:c r="Z96" s="19"/>
      <x:c r="AA96" s="19"/>
    </x:row>
    <x:row r="97" ht="36" customHeight="1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19"/>
      <x:c r="O97" s="19"/>
      <x:c r="P97" s="19"/>
      <x:c r="Q97" s="19"/>
      <x:c r="R97" s="19"/>
      <x:c r="S97" s="19"/>
      <x:c r="T97" s="19"/>
      <x:c r="U97" s="19"/>
      <x:c r="V97" s="19"/>
      <x:c r="W97" s="20"/>
      <x:c r="X97" s="19"/>
      <x:c r="Y97" s="19"/>
      <x:c r="Z97" s="19"/>
      <x:c r="AA97" s="19"/>
    </x:row>
    <x:row r="98" ht="36" customHeight="1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19"/>
      <x:c r="O98" s="19"/>
      <x:c r="P98" s="19"/>
      <x:c r="Q98" s="19"/>
      <x:c r="R98" s="19"/>
      <x:c r="S98" s="19"/>
      <x:c r="T98" s="19"/>
      <x:c r="U98" s="19"/>
      <x:c r="V98" s="19"/>
      <x:c r="W98" s="20"/>
      <x:c r="X98" s="19"/>
      <x:c r="Y98" s="19"/>
      <x:c r="Z98" s="19"/>
      <x:c r="AA98" s="19"/>
    </x:row>
    <x:row r="99" ht="36" customHeight="1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19"/>
      <x:c r="O99" s="19"/>
      <x:c r="P99" s="19"/>
      <x:c r="Q99" s="19"/>
      <x:c r="R99" s="19"/>
      <x:c r="S99" s="19"/>
      <x:c r="T99" s="19"/>
      <x:c r="U99" s="19"/>
      <x:c r="V99" s="19"/>
      <x:c r="W99" s="20"/>
      <x:c r="X99" s="19"/>
      <x:c r="Y99" s="19"/>
      <x:c r="Z99" s="19"/>
      <x:c r="AA99" s="19"/>
    </x:row>
    <x:row r="100" ht="36" customHeight="1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19"/>
      <x:c r="O100" s="19"/>
      <x:c r="P100" s="19"/>
      <x:c r="Q100" s="19"/>
      <x:c r="R100" s="19"/>
      <x:c r="S100" s="19"/>
      <x:c r="T100" s="19"/>
      <x:c r="U100" s="19"/>
      <x:c r="V100" s="19"/>
      <x:c r="W100" s="20"/>
      <x:c r="X100" s="19"/>
      <x:c r="Y100" s="19"/>
      <x:c r="Z100" s="19"/>
      <x:c r="AA100" s="19"/>
    </x:row>
    <x:row r="101" ht="36" customHeight="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19"/>
      <x:c r="O101" s="19"/>
      <x:c r="P101" s="19"/>
      <x:c r="Q101" s="19"/>
      <x:c r="R101" s="19"/>
      <x:c r="S101" s="19"/>
      <x:c r="T101" s="19"/>
      <x:c r="U101" s="19"/>
      <x:c r="V101" s="19"/>
      <x:c r="W101" s="20"/>
      <x:c r="X101" s="19"/>
      <x:c r="Y101" s="19"/>
      <x:c r="Z101" s="19"/>
      <x:c r="AA101" s="19"/>
    </x:row>
    <x:row r="102" ht="36" customHeight="1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19"/>
      <x:c r="O102" s="19"/>
      <x:c r="P102" s="19"/>
      <x:c r="Q102" s="19"/>
      <x:c r="R102" s="19"/>
      <x:c r="S102" s="19"/>
      <x:c r="T102" s="19"/>
      <x:c r="U102" s="19"/>
      <x:c r="V102" s="19"/>
      <x:c r="W102" s="20"/>
      <x:c r="X102" s="19"/>
      <x:c r="Y102" s="19"/>
      <x:c r="Z102" s="19"/>
      <x:c r="AA102" s="19"/>
    </x:row>
    <x:row r="103" ht="36" customHeight="1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19"/>
      <x:c r="O103" s="19"/>
      <x:c r="P103" s="19"/>
      <x:c r="Q103" s="19"/>
      <x:c r="R103" s="19"/>
      <x:c r="S103" s="19"/>
      <x:c r="T103" s="19"/>
      <x:c r="U103" s="19"/>
      <x:c r="V103" s="19"/>
      <x:c r="W103" s="20"/>
      <x:c r="X103" s="19"/>
      <x:c r="Y103" s="19"/>
      <x:c r="Z103" s="19"/>
      <x:c r="AA103" s="19"/>
    </x:row>
    <x:row r="104" ht="36" customHeight="1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19"/>
      <x:c r="O104" s="19"/>
      <x:c r="P104" s="19"/>
      <x:c r="Q104" s="19"/>
      <x:c r="R104" s="19"/>
      <x:c r="S104" s="19"/>
      <x:c r="T104" s="19"/>
      <x:c r="U104" s="19"/>
      <x:c r="V104" s="19"/>
      <x:c r="W104" s="20"/>
      <x:c r="X104" s="19"/>
      <x:c r="Y104" s="19"/>
      <x:c r="Z104" s="19"/>
      <x:c r="AA104" s="19"/>
    </x:row>
    <x:row r="105" ht="36" customHeight="1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19"/>
      <x:c r="O105" s="19"/>
      <x:c r="P105" s="19"/>
      <x:c r="Q105" s="19"/>
      <x:c r="R105" s="19"/>
      <x:c r="S105" s="19"/>
      <x:c r="T105" s="19"/>
      <x:c r="U105" s="19"/>
      <x:c r="V105" s="19"/>
      <x:c r="W105" s="20"/>
      <x:c r="X105" s="19"/>
      <x:c r="Y105" s="19"/>
      <x:c r="Z105" s="19"/>
      <x:c r="AA105" s="19"/>
    </x:row>
    <x:row r="106" ht="36" customHeight="1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19"/>
      <x:c r="O106" s="19"/>
      <x:c r="P106" s="19"/>
      <x:c r="Q106" s="19"/>
      <x:c r="R106" s="19"/>
      <x:c r="S106" s="19"/>
      <x:c r="T106" s="19"/>
      <x:c r="U106" s="19"/>
      <x:c r="V106" s="19"/>
      <x:c r="W106" s="20"/>
      <x:c r="X106" s="19"/>
      <x:c r="Y106" s="19"/>
      <x:c r="Z106" s="19"/>
      <x:c r="AA106" s="19"/>
    </x:row>
    <x:row r="107" ht="36" customHeight="1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19"/>
      <x:c r="O107" s="19"/>
      <x:c r="P107" s="19"/>
      <x:c r="Q107" s="19"/>
      <x:c r="R107" s="19"/>
      <x:c r="S107" s="19"/>
      <x:c r="T107" s="19"/>
      <x:c r="U107" s="19"/>
      <x:c r="V107" s="19"/>
      <x:c r="W107" s="20"/>
      <x:c r="X107" s="19"/>
      <x:c r="Y107" s="19"/>
      <x:c r="Z107" s="19"/>
      <x:c r="AA107" s="19"/>
    </x:row>
    <x:row r="108" ht="36" customHeight="1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19"/>
      <x:c r="O108" s="19"/>
      <x:c r="P108" s="19"/>
      <x:c r="Q108" s="19"/>
      <x:c r="R108" s="19"/>
      <x:c r="S108" s="19"/>
      <x:c r="T108" s="19"/>
      <x:c r="U108" s="19"/>
      <x:c r="V108" s="19"/>
      <x:c r="W108" s="20"/>
      <x:c r="X108" s="19"/>
      <x:c r="Y108" s="19"/>
      <x:c r="Z108" s="19"/>
      <x:c r="AA108" s="19"/>
    </x:row>
  </x:sheetData>
  <x:mergeCells>
    <x:mergeCell ref="A1:AA1"/>
    <x:mergeCell ref="A2:AA3"/>
  </x:mergeCells>
  <x:dataValidations count="6">
    <x:dataValidation type="list" sqref="B9:B108">
      <x:formula1>"Proposed,Pilot,Authorized,Restricted,Suspended,Retired,Unapproved found"</x:formula1>
    </x:dataValidation>
    <x:dataValidation type="list" sqref="N9:N108">
      <x:formula1>"Public,Internal,Confidential,Personal data,GxP regulated,Mixed / other"</x:formula1>
    </x:dataValidation>
    <x:dataValidation type="list" sqref="O9:O108">
      <x:formula1>"Yes,No,Unknown"</x:formula1>
    </x:dataValidation>
    <x:dataValidation type="list" sqref="P9:P108">
      <x:formula1>"Read only,Draft,Recommend,Execute with approval,Autonomous action,Unknown"</x:formula1>
    </x:dataValidation>
    <x:dataValidation type="list" sqref="U9:U108">
      <x:formula1>"Not started,In progress,Complete,Complete with actions,Not applicable"</x:formula1>
    </x:dataValidation>
    <x:dataValidation type="list" sqref="V9:V108">
      <x:formula1>"Not decided,Register only,Authorize pilot,Authorize routine use,Narrow,Restrict,Suspend,Reject,Retire"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2475ccfdaa4b85"/>
  </x:tableParts>
</x:worksheet>
</file>

<file path=xl/worksheets/sheet2.xml><?xml version="1.0" encoding="utf-8"?>
<x:worksheet xmlns:x="http://schemas.openxmlformats.org/spreadsheetml/2006/main">
  <x:sheetPr>
    <x:tabColor rgb="FF5F647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36" hidden="0" customWidth="1"/>
    <x:col min="3" max="3" width="36" hidden="0" customWidth="1"/>
    <x:col min="4" max="4" width="42" hidden="0" customWidth="1"/>
    <x:col min="5" max="5" width="34" hidden="0" customWidth="1"/>
    <x:col min="6" max="6" width="24" hidden="0" customWidth="1"/>
  </x:cols>
  <x:sheetData>
    <x:row r="1" ht="34" customHeight="1">
      <x:c r="A1" s="2" t="str">
        <x:v>How to use the AI Use Inventory</x:v>
      </x:c>
      <x:c r="B1" s="2"/>
      <x:c r="C1" s="2"/>
      <x:c r="D1" s="2"/>
      <x:c r="E1" s="2"/>
      <x:c r="F1" s="2"/>
    </x:row>
    <x:row r="3" ht="28" customHeight="1">
      <x:c r="A3" s="6" t="str">
        <x:v>Use the inventory as a connected control record. Procurement, access changes, incidents, new integrations, consumer-tool reports, and retirement should trigger an update rather than wait for an annual reconciliation.</x:v>
      </x:c>
      <x:c r="B3" s="6"/>
      <x:c r="C3" s="6"/>
      <x:c r="D3" s="6"/>
      <x:c r="E3" s="6"/>
      <x:c r="F3" s="6"/>
    </x:row>
    <x:row r="4" ht="28" customHeight="1">
      <x:c r="A4" s="6"/>
      <x:c r="B4" s="6"/>
      <x:c r="C4" s="6"/>
      <x:c r="D4" s="6"/>
      <x:c r="E4" s="6"/>
      <x:c r="F4" s="6"/>
    </x:row>
    <x:row r="7" ht="58" customHeight="1">
      <x:c r="A7" s="15" t="str">
        <x:v>Principle</x:v>
      </x:c>
      <x:c r="B7" s="15" t="str">
        <x:v>What to record</x:v>
      </x:c>
      <x:c r="C7" s="15" t="str">
        <x:v>Why it matters</x:v>
      </x:c>
      <x:c r="D7" s="15" t="str">
        <x:v>Security-review application</x:v>
      </x:c>
      <x:c r="E7" s="15" t="str">
        <x:v>Evidence example</x:v>
      </x:c>
      <x:c r="F7" s="15" t="str">
        <x:v>Owner</x:v>
      </x:c>
    </x:row>
    <x:row r="8" ht="58" customHeight="1">
      <x:c r="A8" s="19" t="str">
        <x:v>Describe the work</x:v>
      </x:c>
      <x:c r="B8" s="19" t="str">
        <x:v>Task, output, user, downstream decision, site/process</x:v>
      </x:c>
      <x:c r="C8" s="19" t="str">
        <x:v>A vendor name does not define an intended use</x:v>
      </x:c>
      <x:c r="D8" s="19" t="str">
        <x:v>Include shadow or unapproved use</x:v>
      </x:c>
      <x:c r="E8" s="19" t="str">
        <x:v>Approved intended-use statement</x:v>
      </x:c>
      <x:c r="F8" s="19" t="str">
        <x:v>Process owner</x:v>
      </x:c>
    </x:row>
    <x:row r="9" ht="58" customHeight="1">
      <x:c r="A9" s="19" t="str">
        <x:v>Name the accountable owners</x:v>
      </x:c>
      <x:c r="B9" s="19" t="str">
        <x:v>Process, quality, system, and data owners</x:v>
      </x:c>
      <x:c r="C9" s="19" t="str">
        <x:v>Governance cannot substitute for local accountability</x:v>
      </x:c>
      <x:c r="D9" s="19" t="str">
        <x:v>Avoid orphaned systems and uncontrolled access</x:v>
      </x:c>
      <x:c r="E9" s="19" t="str">
        <x:v>RACI or ownership record</x:v>
      </x:c>
      <x:c r="F9" s="19" t="str">
        <x:v>Quality unit / governance lead</x:v>
      </x:c>
    </x:row>
    <x:row r="10" ht="58" customHeight="1">
      <x:c r="A10" s="19" t="str">
        <x:v>Bound the sources</x:v>
      </x:c>
      <x:c r="B10" s="19" t="str">
        <x:v>Repositories, systems, document status, versions, and exclusions</x:v>
      </x:c>
      <x:c r="C10" s="19" t="str">
        <x:v>A persuasive output can still omit decisive evidence</x:v>
      </x:c>
      <x:c r="D10" s="19" t="str">
        <x:v>Do not copy secrets or protected records into this workbook</x:v>
      </x:c>
      <x:c r="E10" s="19" t="str">
        <x:v>Source inventory / data map</x:v>
      </x:c>
      <x:c r="F10" s="19" t="str">
        <x:v>Data owner</x:v>
      </x:c>
    </x:row>
    <x:row r="11" ht="58" customHeight="1">
      <x:c r="A11" s="19" t="str">
        <x:v>Bound the authority</x:v>
      </x:c>
      <x:c r="B11" s="19" t="str">
        <x:v>Read, draft, recommend, execute, approve; prohibited actions</x:v>
      </x:c>
      <x:c r="C11" s="19" t="str">
        <x:v>Capability is not permission</x:v>
      </x:c>
      <x:c r="D11" s="19" t="str">
        <x:v>Record identity, authentication, least privilege, and approval controls</x:v>
      </x:c>
      <x:c r="E11" s="19" t="str">
        <x:v>Access matrix / technical control evidence</x:v>
      </x:c>
      <x:c r="F11" s="19" t="str">
        <x:v>System owner</x:v>
      </x:c>
    </x:row>
    <x:row r="12" ht="58" customHeight="1">
      <x:c r="A12" s="19" t="str">
        <x:v>Define records</x:v>
      </x:c>
      <x:c r="B12" s="19" t="str">
        <x:v>Output destination, predicate-rule basis, Part 11 relevance, retention</x:v>
      </x:c>
      <x:c r="C12" s="19" t="str">
        <x:v>Not every AI interaction is a regulated record</x:v>
      </x:c>
      <x:c r="D12" s="19" t="str">
        <x:v>Preserve decision evidence without uncontrolled copies</x:v>
      </x:c>
      <x:c r="E12" s="19" t="str">
        <x:v>Record-retention assessment</x:v>
      </x:c>
      <x:c r="F12" s="19" t="str">
        <x:v>Quality owner</x:v>
      </x:c>
    </x:row>
    <x:row r="13" ht="58" customHeight="1">
      <x:c r="A13" s="19" t="str">
        <x:v>Record dependencies</x:v>
      </x:c>
      <x:c r="B13" s="19" t="str">
        <x:v>Suppliers, scripts, integrations, mail or notification services</x:v>
      </x:c>
      <x:c r="C13" s="19" t="str">
        <x:v>Third-party compromise or change can alter the workflow</x:v>
      </x:c>
      <x:c r="D13" s="19" t="str">
        <x:v>Include CSP/script allowlisting, vendor change notices, and service ownership where relevant</x:v>
      </x:c>
      <x:c r="E13" s="19" t="str">
        <x:v>Supplier assessment / architecture diagram</x:v>
      </x:c>
      <x:c r="F13" s="19" t="str">
        <x:v>IT / security</x:v>
      </x:c>
    </x:row>
    <x:row r="14" ht="58" customHeight="1">
      <x:c r="A14" s="19" t="str">
        <x:v>Protect identifiers</x:v>
      </x:c>
      <x:c r="B14" s="19" t="str">
        <x:v>Classification and whether personal, confidential, or regulated data is involved</x:v>
      </x:c>
      <x:c r="C14" s="19" t="str">
        <x:v>Identifiers in URLs, logs, or exported files can escape the intended boundary</x:v>
      </x:c>
      <x:c r="D14" s="19" t="str">
        <x:v>Use approved authentication; avoid secrets and capability identifiers in URLs or free text</x:v>
      </x:c>
      <x:c r="E14" s="19" t="str">
        <x:v>Privacy and security review</x:v>
      </x:c>
      <x:c r="F14" s="19" t="str">
        <x:v>Privacy / security</x:v>
      </x:c>
    </x:row>
    <x:row r="15" ht="58" customHeight="1">
      <x:c r="A15" s="19" t="str">
        <x:v>Connect decisions</x:v>
      </x:c>
      <x:c r="B15" s="19" t="str">
        <x:v>Authorization, conditions, stop criteria, next review trigger</x:v>
      </x:c>
      <x:c r="C15" s="19" t="str">
        <x:v>Completed activities are not authorization</x:v>
      </x:c>
      <x:c r="D15" s="19" t="str">
        <x:v>A score cannot override a failed gate or critical security finding</x:v>
      </x:c>
      <x:c r="E15" s="19" t="str">
        <x:v>Gate Decision Record</x:v>
      </x:c>
      <x:c r="F15" s="19" t="str">
        <x:v>Process and quality owners</x:v>
      </x:c>
    </x:row>
    <x:row r="16" ht="58" customHeight="1">
      <x:c r="A16" s="19" t="str">
        <x:v>Plan correction and retirement</x:v>
      </x:c>
      <x:c r="B16" s="19" t="str">
        <x:v>Incident scope, recovery, continuity, access removal, records</x:v>
      </x:c>
      <x:c r="C16" s="19" t="str">
        <x:v>A change or prompt edit is not proof that correction worked</x:v>
      </x:c>
      <x:c r="D16" s="19" t="str">
        <x:v>Test recovery and revoke residual access</x:v>
      </x:c>
      <x:c r="E16" s="19" t="str">
        <x:v>CAPA / change control / retirement plan</x:v>
      </x:c>
      <x:c r="F16" s="19" t="str">
        <x:v>Change owner</x:v>
      </x:c>
    </x:row>
    <x:row r="19">
      <x:c r="A19" s="21" t="str">
        <x:v>Control note</x:v>
      </x:c>
      <x:c r="B19" s="21"/>
      <x:c r="C19" s="21"/>
      <x:c r="D19" s="21"/>
      <x:c r="E19" s="21"/>
      <x:c r="F19" s="21"/>
    </x:row>
    <x:row r="20" ht="28" customHeight="1">
      <x:c r="A20" s="23" t="str">
        <x:v>This template supports Stage 0 of the AI-Supported Work Authorization Cycle. It is an operating aid, not a validation result, regulatory approval, security assessment, or authorization. Adapt it to the applicable quality system, records, risks, privacy obligations, and technical controls.</x:v>
      </x:c>
      <x:c r="B20" s="23"/>
      <x:c r="C20" s="23"/>
      <x:c r="D20" s="23"/>
      <x:c r="E20" s="23"/>
      <x:c r="F20" s="23"/>
    </x:row>
    <x:row r="21" ht="28" customHeight="1">
      <x:c r="A21" s="23"/>
      <x:c r="B21" s="23"/>
      <x:c r="C21" s="23"/>
      <x:c r="D21" s="23"/>
      <x:c r="E21" s="23"/>
      <x:c r="F21" s="23"/>
    </x:row>
    <x:row r="22" ht="28" customHeight="1">
      <x:c r="A22" s="23"/>
      <x:c r="B22" s="23"/>
      <x:c r="C22" s="23"/>
      <x:c r="D22" s="23"/>
      <x:c r="E22" s="23"/>
      <x:c r="F22" s="23"/>
    </x:row>
  </x:sheetData>
  <x:mergeCells>
    <x:mergeCell ref="A1:F1"/>
    <x:mergeCell ref="A3:F4"/>
    <x:mergeCell ref="A20:F22"/>
  </x:mergeCells>
  <x:pageMargins left="0.7" right="0.7" top="0.75" bottom="0.75" header="0.3" footer="0.3"/>
</x:worksheet>
</file>